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32" windowHeight="6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CC9F5E5AB90926591338DC651DE50B5B" descr="2024-02-26 15:04:50.855000"/>
        <xdr:cNvPicPr/>
      </xdr:nvPicPr>
      <xdr:blipFill>
        <a:blip r:embed="rId1"/>
        <a:stretch>
          <a:fillRect/>
        </a:stretch>
      </xdr:blipFill>
      <xdr:spPr>
        <a:xfrm>
          <a:off x="0" y="0"/>
          <a:ext cx="9236710" cy="9236710"/>
        </a:xfrm>
        <a:prstGeom prst="rect">
          <a:avLst/>
        </a:prstGeom>
      </xdr:spPr>
    </xdr:pic>
  </etc:cellImage>
  <etc:cellImage>
    <xdr:pic>
      <xdr:nvPicPr>
        <xdr:cNvPr id="3" name="ID_6BE2BB9F68A6D76A5C3ADC65A72309E7" descr="2024-02-26 15:14:36.032000"/>
        <xdr:cNvPicPr/>
      </xdr:nvPicPr>
      <xdr:blipFill>
        <a:blip r:embed="rId2"/>
        <a:stretch>
          <a:fillRect/>
        </a:stretch>
      </xdr:blipFill>
      <xdr:spPr>
        <a:xfrm>
          <a:off x="0" y="0"/>
          <a:ext cx="3637280" cy="43180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<sst xmlns="http://schemas.openxmlformats.org/spreadsheetml/2006/main" count="15" uniqueCount="14">
  <si>
    <t>2023-2024-2课程用书</t>
  </si>
  <si>
    <t>序号</t>
  </si>
  <si>
    <t>课程名称</t>
  </si>
  <si>
    <t>开课班级</t>
  </si>
  <si>
    <t>教材名称</t>
  </si>
  <si>
    <t>备注</t>
  </si>
  <si>
    <t>运营管理</t>
  </si>
  <si>
    <t>23级1班</t>
  </si>
  <si>
    <t>运营管理基础 原书第5版 马克 戴维斯 管理教材译丛 9787111466505 机械工业出版社</t>
  </si>
  <si>
    <t>会计学</t>
  </si>
  <si>
    <t>基础会计（微课版）人民邮电出版社 张胜强、孙文合编著</t>
  </si>
  <si>
    <t>市场营销</t>
  </si>
  <si>
    <t>23级3班</t>
  </si>
  <si>
    <t>营销管理（第16版·全彩版）菲利普科特勒 等著 中信出版集团  2023年版 ISBN：9787521752007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</si>
</sst>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="130" zoomScaleNormal="130" workbookViewId="0">
      <selection activeCell="D3" sqref="D3"/>
    </sheetView>
  </sheetViews>
  <sheetFormatPr defaultColWidth="8.76106194690266" defaultRowHeight="13.5" outlineLevelRow="4" outlineLevelCol="4"/>
  <cols>
    <col min="1" max="1" width="8.79646017699115" customWidth="1"/>
    <col min="2" max="3" width="12.8318584070796" customWidth="1"/>
    <col min="4" max="4" width="47.7079646017699" customWidth="1"/>
    <col min="5" max="5" width="8.79646017699115" customWidth="1"/>
  </cols>
  <sheetData>
    <row r="1" ht="28.5" customHeight="1" spans="1:5">
      <c r="A1" s="2" t="s">
        <v>0</v>
      </c>
      <c r="B1" s="2"/>
      <c r="C1" s="2"/>
      <c r="D1" s="2"/>
      <c r="E1" s="2"/>
    </row>
    <row r="2" s="1" customFormat="1" ht="22.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9" customHeight="1" spans="1:5">
      <c r="A3" s="4">
        <v>1</v>
      </c>
      <c r="B3" s="4" t="s">
        <v>6</v>
      </c>
      <c r="C3" s="4" t="s">
        <v>7</v>
      </c>
      <c r="D3" s="5" t="s">
        <v>8</v>
      </c>
      <c r="E3" s="4" t="str">
        <f>_xlfn.DISPIMG("ID_CC9F5E5AB90926591338DC651DE50B5B",1)</f>
        <v>=DISPIMG("ID_CC9F5E5AB90926591338DC651DE50B5B",1)</v>
      </c>
    </row>
    <row r="4" ht="28.5" customHeight="1" spans="1:5">
      <c r="A4" s="4">
        <v>2</v>
      </c>
      <c r="B4" s="4" t="s">
        <v>9</v>
      </c>
      <c r="C4" s="4" t="s">
        <v>7</v>
      </c>
      <c r="D4" s="5" t="s">
        <v>10</v>
      </c>
      <c r="E4" s="4"/>
    </row>
    <row r="5" ht="28.5" customHeight="1" spans="1:5">
      <c r="A5" s="4">
        <v>3</v>
      </c>
      <c r="B5" s="4" t="s">
        <v>11</v>
      </c>
      <c r="C5" s="4" t="s">
        <v>12</v>
      </c>
      <c r="D5" s="5" t="s">
        <v>13</v>
      </c>
      <c r="E5" s="4" t="str">
        <f>_xlfn.DISPIMG("ID_6BE2BB9F68A6D76A5C3ADC65A72309E7",1)</f>
        <v>=DISPIMG("ID_6BE2BB9F68A6D76A5C3ADC65A72309E7",1)</v>
      </c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30" zoomScaleNormal="130" workbookViewId="0">
      <selection activeCell="A1" sqref="A1"/>
    </sheetView>
  </sheetViews>
  <sheetFormatPr defaultColWidth="8.76106194690266" defaultRowHeight="13.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30" zoomScaleNormal="130" workbookViewId="0">
      <selection activeCell="A1" sqref="A1"/>
    </sheetView>
  </sheetViews>
  <sheetFormatPr defaultColWidth="8.76106194690266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不打闭馆铃不回寝室</cp:lastModifiedBy>
  <dcterms:created xsi:type="dcterms:W3CDTF">2024-02-26T06:41:00Z</dcterms:created>
  <dcterms:modified xsi:type="dcterms:W3CDTF">2024-02-26T07:59:02Z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4C902CC07DC04195A9415FAE0A4319BA_13</vt:lpwstr>
  </property>
  <property fmtid="{D5CDD505-2E9C-101B-9397-08002B2CF9AE}" pid="3" name="KSOProductBuildVer">
    <vt:lpwstr>2052-12.1.0.16250</vt:lpwstr>
  </property>
</Properties>
</file>